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30" windowHeight="747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Arkusz1!$D$3:$H$44</definedName>
    <definedName name="_xlnm.Print_Area" localSheetId="0">Arkusz1!$A$1:$U$44</definedName>
  </definedNames>
  <calcPr calcId="145621"/>
</workbook>
</file>

<file path=xl/calcChain.xml><?xml version="1.0" encoding="utf-8"?>
<calcChain xmlns="http://schemas.openxmlformats.org/spreadsheetml/2006/main">
  <c r="P44" i="1" l="1"/>
  <c r="G44" i="1"/>
  <c r="F44" i="1"/>
  <c r="D44" i="1"/>
  <c r="E44" i="1"/>
  <c r="H44" i="1"/>
  <c r="Q44" i="1" l="1"/>
  <c r="R44" i="1"/>
  <c r="S44" i="1"/>
  <c r="T44" i="1"/>
  <c r="U44" i="1"/>
  <c r="K44" i="1" l="1"/>
  <c r="C44" i="1"/>
  <c r="J44" i="1" l="1"/>
  <c r="L44" i="1"/>
  <c r="M44" i="1"/>
  <c r="N44" i="1"/>
  <c r="O44" i="1"/>
</calcChain>
</file>

<file path=xl/sharedStrings.xml><?xml version="1.0" encoding="utf-8"?>
<sst xmlns="http://schemas.openxmlformats.org/spreadsheetml/2006/main" count="440" uniqueCount="63">
  <si>
    <t>poniedziałek</t>
  </si>
  <si>
    <t>wtorek</t>
  </si>
  <si>
    <t>środa</t>
  </si>
  <si>
    <t>czwartek</t>
  </si>
  <si>
    <t>piątek</t>
  </si>
  <si>
    <t>R. Zawadzki</t>
  </si>
  <si>
    <t>M. Podczaska</t>
  </si>
  <si>
    <t>T. Markanicz</t>
  </si>
  <si>
    <t>M. Moździer</t>
  </si>
  <si>
    <t>J. Wilczyńska</t>
  </si>
  <si>
    <t>A. Grusz</t>
  </si>
  <si>
    <t>Rosyjski</t>
  </si>
  <si>
    <t>Wilczyńska</t>
  </si>
  <si>
    <t>Wróblewska</t>
  </si>
  <si>
    <t>Gruszczewski</t>
  </si>
  <si>
    <t>VI</t>
  </si>
  <si>
    <t>VII</t>
  </si>
  <si>
    <t>III</t>
  </si>
  <si>
    <t>IV/V</t>
  </si>
  <si>
    <t>VIIIA</t>
  </si>
  <si>
    <t>VIIIB</t>
  </si>
  <si>
    <t>A.Wróbl</t>
  </si>
  <si>
    <t>Biol</t>
  </si>
  <si>
    <t>Fiz</t>
  </si>
  <si>
    <t>Socjo</t>
  </si>
  <si>
    <t>DZ</t>
  </si>
  <si>
    <t>Podczaska</t>
  </si>
  <si>
    <t>Markanicz</t>
  </si>
  <si>
    <t>Moździer</t>
  </si>
  <si>
    <t>informatyka</t>
  </si>
  <si>
    <t>przyroda</t>
  </si>
  <si>
    <t>polski</t>
  </si>
  <si>
    <t>historia</t>
  </si>
  <si>
    <t>wf</t>
  </si>
  <si>
    <t>matematyka</t>
  </si>
  <si>
    <t>godz.wych</t>
  </si>
  <si>
    <t>angielski</t>
  </si>
  <si>
    <t>muzyka</t>
  </si>
  <si>
    <t>plastyka</t>
  </si>
  <si>
    <t>technika</t>
  </si>
  <si>
    <t>historiaV</t>
  </si>
  <si>
    <t>religia</t>
  </si>
  <si>
    <t>socjoterapia</t>
  </si>
  <si>
    <t>zaj.komp</t>
  </si>
  <si>
    <t>chemia</t>
  </si>
  <si>
    <t>biologia</t>
  </si>
  <si>
    <t>geografia</t>
  </si>
  <si>
    <t>rosyjski</t>
  </si>
  <si>
    <t>fizyka</t>
  </si>
  <si>
    <t>wos</t>
  </si>
  <si>
    <t>edb</t>
  </si>
  <si>
    <t>zkk</t>
  </si>
  <si>
    <t>dor.zaw</t>
  </si>
  <si>
    <t>V</t>
  </si>
  <si>
    <t>IV</t>
  </si>
  <si>
    <t>socjotera</t>
  </si>
  <si>
    <t>VIIB</t>
  </si>
  <si>
    <t>VIIA</t>
  </si>
  <si>
    <t>EDB</t>
  </si>
  <si>
    <t>WDŻ</t>
  </si>
  <si>
    <t>IV/VI</t>
  </si>
  <si>
    <t>VIIIAB</t>
  </si>
  <si>
    <t>PLAN LEKCJI obowiązuje od 11 lutego 2019 r. do 8 MARCA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</si>
</sst>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10.5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20"/>
      <color theme="1"/>
      <name val="Czcionka tekstu podstawowego"/>
      <charset val="238"/>
    </font>
    <font>
      <sz val="10"/>
      <name val="Czcionka tekstu podstawowego"/>
      <family val="2"/>
      <charset val="238"/>
    </font>
    <font>
      <b/>
      <sz val="10.5"/>
      <name val="Czcionka tekstu podstawowego"/>
      <family val="2"/>
      <charset val="238"/>
    </font>
    <font>
      <sz val="10.5"/>
      <name val="Czcionka tekstu podstawowego"/>
      <family val="2"/>
      <charset val="238"/>
    </font>
    <font>
      <b/>
      <sz val="10.5"/>
      <name val="Czcionka tekstu podstawowego"/>
      <charset val="238"/>
    </font>
    <font>
      <b/>
      <sz val="1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Fill="1"/>
    <xf numFmtId="0" fontId="3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3" borderId="0" xfId="0" applyFill="1"/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Border="1"/>
    <xf numFmtId="16" fontId="11" fillId="0" borderId="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" fontId="11" fillId="0" borderId="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" fontId="11" fillId="0" borderId="7" xfId="0" applyNumberFormat="1" applyFont="1" applyBorder="1" applyAlignment="1">
      <alignment horizontal="center" vertical="center"/>
    </xf>
    <xf numFmtId="16" fontId="10" fillId="0" borderId="7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16" fontId="11" fillId="0" borderId="13" xfId="0" quotePrefix="1" applyNumberFormat="1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6" fontId="11" fillId="0" borderId="6" xfId="0" quotePrefix="1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16" fontId="11" fillId="0" borderId="7" xfId="0" quotePrefix="1" applyNumberFormat="1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0" fontId="10" fillId="0" borderId="8" xfId="0" applyFont="1" applyBorder="1"/>
    <xf numFmtId="0" fontId="11" fillId="0" borderId="6" xfId="0" applyFont="1" applyBorder="1" applyAlignment="1">
      <alignment horizontal="center" vertical="center"/>
    </xf>
    <xf numFmtId="16" fontId="11" fillId="0" borderId="13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0" borderId="0" xfId="0" applyFont="1"/>
    <xf numFmtId="0" fontId="10" fillId="3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7" xfId="0" applyFont="1" applyBorder="1"/>
    <xf numFmtId="16" fontId="11" fillId="0" borderId="9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6" fontId="11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" fontId="10" fillId="0" borderId="7" xfId="0" applyNumberFormat="1" applyFont="1" applyFill="1" applyBorder="1" applyAlignment="1">
      <alignment horizontal="center" vertical="center"/>
    </xf>
    <xf numFmtId="16" fontId="11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textRotation="255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436966</xdr:colOff>
      <xdr:row>11</xdr:row>
      <xdr:rowOff>56075</xdr:rowOff>
    </xdr:from>
    <xdr:to>
      <xdr:col>3</xdr:col>
      <xdr:colOff>437326</xdr:colOff>
      <xdr:row>11</xdr:row>
      <xdr:rowOff>56435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Pismo odręczne 2"/>
            <xdr14:cNvContentPartPr/>
          </xdr14:nvContentPartPr>
          <xdr14:nvPr macro=""/>
          <xdr14:xfrm>
            <a:off x="1669613" y="2644634"/>
            <a:ext cx="360" cy="360"/>
          </xdr14:xfrm>
        </xdr:contentPart>
      </mc:Choice>
      <mc:Fallback xmlns="">
        <xdr:pic>
          <xdr:nvPicPr>
            <xdr:cNvPr id="3" name="Pismo odręczne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657733" y="2632754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39.68992" units="1/cm"/>
          <inkml:channelProperty channel="Y" name="resolution" value="39.79275" units="1/cm"/>
          <inkml:channelProperty channel="T" name="resolution" value="1" units="1/dev"/>
        </inkml:channelProperties>
      </inkml:inkSource>
      <inkml:timestamp xml:id="ts0" timeString="2018-09-06T11:25:24.076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8831FF0C-0D8D-4841-B4D6-F4D7A1BEEBE4}" emma:medium="tactile" emma:mode="ink">
          <msink:context xmlns:msink="http://schemas.microsoft.com/ink/2010/main" type="writingRegion" rotatedBoundingBox="4637,7346 4652,7346 4652,7361 4637,7361"/>
        </emma:interpretation>
      </emma:emma>
    </inkml:annotationXML>
    <inkml:traceGroup>
      <inkml:annotationXML>
        <emma:emma xmlns:emma="http://www.w3.org/2003/04/emma" version="1.0">
          <emma:interpretation id="{F32D55A3-18B5-4DDE-AD97-C40ABCFA5AD6}" emma:medium="tactile" emma:mode="ink">
            <msink:context xmlns:msink="http://schemas.microsoft.com/ink/2010/main" type="paragraph" rotatedBoundingBox="4637,7346 4652,7346 4652,7361 4637,736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7BADF50-A651-43D2-AD77-39C7B4F047CC}" emma:medium="tactile" emma:mode="ink">
              <msink:context xmlns:msink="http://schemas.microsoft.com/ink/2010/main" type="line" rotatedBoundingBox="4637,7346 4652,7346 4652,7361 4637,7361"/>
            </emma:interpretation>
          </emma:emma>
        </inkml:annotationXML>
        <inkml:traceGroup>
          <inkml:annotationXML>
            <emma:emma xmlns:emma="http://www.w3.org/2003/04/emma" version="1.0">
              <emma:interpretation id="{F4DF227A-EEF6-4D46-A8E8-9C9F97EE480E}" emma:medium="tactile" emma:mode="ink">
                <msink:context xmlns:msink="http://schemas.microsoft.com/ink/2010/main" type="inkWord" rotatedBoundingBox="4637,7346 4652,7346 4652,7361 4637,7361"/>
              </emma:interpretation>
              <emma:one-of disjunction-type="recognition" id="oneOf0">
                <emma:interpretation id="interp0" emma:lang="" emma:confidence="0">
                  <emma:literal>.</emma:literal>
                </emma:interpretation>
                <emma:interpretation id="interp1" emma:lang="" emma:confidence="0">
                  <emma:literal>'</emma:literal>
                </emma:interpretation>
                <emma:interpretation id="interp2" emma:lang="" emma:confidence="0">
                  <emma:literal>;</emma:literal>
                </emma:interpretation>
                <emma:interpretation id="interp3" emma:lang="" emma:confidence="0">
                  <emma:literal>,</emma:literal>
                </emma:interpretation>
                <emma:interpretation id="interp4" emma:lang="" emma:confidence="0">
                  <emma:literal>: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tabSelected="1" zoomScale="70" zoomScaleNormal="70" zoomScaleSheetLayoutView="85" workbookViewId="0">
      <selection activeCell="J38" sqref="J38"/>
    </sheetView>
  </sheetViews>
  <sheetFormatPr defaultRowHeight="14.25"/>
  <cols>
    <col min="1" max="1" width="3.875" customWidth="1"/>
    <col min="2" max="2" width="3" style="2" customWidth="1"/>
    <col min="3" max="3" width="9.375" style="2" customWidth="1"/>
    <col min="4" max="4" width="11.25" bestFit="1" customWidth="1"/>
    <col min="5" max="7" width="10.875" customWidth="1"/>
    <col min="8" max="8" width="10.125" customWidth="1"/>
    <col min="9" max="9" width="4.125" customWidth="1"/>
    <col min="10" max="11" width="8.125" style="7" customWidth="1"/>
    <col min="12" max="12" width="7.5" customWidth="1"/>
    <col min="13" max="14" width="8.375" customWidth="1"/>
    <col min="15" max="15" width="9.375" style="8" customWidth="1"/>
    <col min="16" max="16" width="7.25" customWidth="1"/>
    <col min="17" max="17" width="4.875" customWidth="1"/>
    <col min="18" max="18" width="7.25" customWidth="1"/>
    <col min="19" max="19" width="5" customWidth="1"/>
    <col min="20" max="20" width="5.625" customWidth="1"/>
    <col min="21" max="21" width="4.625" bestFit="1" customWidth="1"/>
  </cols>
  <sheetData>
    <row r="1" spans="1:23" ht="21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3" ht="21" customHeight="1" thickBot="1">
      <c r="B2" s="9"/>
      <c r="C2" s="9" t="s">
        <v>26</v>
      </c>
      <c r="D2" s="3" t="s">
        <v>12</v>
      </c>
      <c r="E2" s="4" t="s">
        <v>27</v>
      </c>
      <c r="F2" s="4" t="s">
        <v>28</v>
      </c>
      <c r="G2" s="4" t="s">
        <v>14</v>
      </c>
      <c r="H2" s="4" t="s">
        <v>13</v>
      </c>
      <c r="I2" s="4"/>
      <c r="J2" s="25"/>
      <c r="K2" s="25"/>
      <c r="L2" s="10"/>
      <c r="M2" s="10"/>
      <c r="N2" s="10"/>
      <c r="O2" s="10"/>
      <c r="P2" s="11"/>
      <c r="Q2" s="11"/>
      <c r="R2" s="11"/>
      <c r="S2" s="10"/>
      <c r="T2" s="10"/>
      <c r="U2" s="10"/>
      <c r="V2" s="10"/>
      <c r="W2" s="10"/>
    </row>
    <row r="3" spans="1:23" s="3" customFormat="1" ht="27" customHeight="1" thickBot="1">
      <c r="A3" s="6"/>
      <c r="B3" s="12"/>
      <c r="C3" s="26" t="s">
        <v>18</v>
      </c>
      <c r="D3" s="5" t="s">
        <v>15</v>
      </c>
      <c r="E3" s="5" t="s">
        <v>16</v>
      </c>
      <c r="F3" s="5" t="s">
        <v>19</v>
      </c>
      <c r="G3" s="5" t="s">
        <v>20</v>
      </c>
      <c r="H3" s="5" t="s">
        <v>17</v>
      </c>
      <c r="I3" s="4"/>
      <c r="J3" s="68" t="s">
        <v>10</v>
      </c>
      <c r="K3" s="69" t="s">
        <v>21</v>
      </c>
      <c r="L3" s="70" t="s">
        <v>8</v>
      </c>
      <c r="M3" s="70" t="s">
        <v>7</v>
      </c>
      <c r="N3" s="70" t="s">
        <v>6</v>
      </c>
      <c r="O3" s="71" t="s">
        <v>9</v>
      </c>
      <c r="P3" s="70" t="s">
        <v>5</v>
      </c>
      <c r="Q3" s="70" t="s">
        <v>23</v>
      </c>
      <c r="R3" s="70" t="s">
        <v>22</v>
      </c>
      <c r="S3" s="70" t="s">
        <v>11</v>
      </c>
      <c r="T3" s="74" t="s">
        <v>24</v>
      </c>
      <c r="U3" s="72" t="s">
        <v>25</v>
      </c>
      <c r="V3" s="4"/>
    </row>
    <row r="4" spans="1:23" s="1" customFormat="1" ht="17.100000000000001" customHeight="1">
      <c r="A4" s="84" t="s">
        <v>0</v>
      </c>
      <c r="B4" s="13">
        <v>1</v>
      </c>
      <c r="C4" s="27" t="s">
        <v>59</v>
      </c>
      <c r="D4" s="28" t="s">
        <v>59</v>
      </c>
      <c r="E4" s="28" t="s">
        <v>34</v>
      </c>
      <c r="F4" s="28"/>
      <c r="G4" s="21" t="s">
        <v>52</v>
      </c>
      <c r="H4" s="28" t="s">
        <v>41</v>
      </c>
      <c r="I4" s="13">
        <v>1</v>
      </c>
      <c r="J4" s="40"/>
      <c r="K4" s="40"/>
      <c r="L4" s="40"/>
      <c r="M4" s="41"/>
      <c r="N4" s="40"/>
      <c r="O4" s="41" t="s">
        <v>16</v>
      </c>
      <c r="P4" s="52" t="s">
        <v>17</v>
      </c>
      <c r="Q4" s="52"/>
      <c r="R4" s="52"/>
      <c r="S4" s="40"/>
      <c r="T4" s="40" t="s">
        <v>60</v>
      </c>
      <c r="U4" s="41" t="s">
        <v>20</v>
      </c>
      <c r="V4" s="14"/>
    </row>
    <row r="5" spans="1:23" s="1" customFormat="1" ht="17.100000000000001" customHeight="1">
      <c r="A5" s="84"/>
      <c r="B5" s="15">
        <v>2</v>
      </c>
      <c r="C5" s="29" t="s">
        <v>30</v>
      </c>
      <c r="D5" s="30" t="s">
        <v>39</v>
      </c>
      <c r="E5" s="31" t="s">
        <v>33</v>
      </c>
      <c r="F5" s="31" t="s">
        <v>42</v>
      </c>
      <c r="G5" s="22" t="s">
        <v>41</v>
      </c>
      <c r="H5" s="32" t="s">
        <v>34</v>
      </c>
      <c r="I5" s="15">
        <v>2</v>
      </c>
      <c r="J5" s="44" t="s">
        <v>16</v>
      </c>
      <c r="K5" s="44"/>
      <c r="L5" s="45"/>
      <c r="M5" s="45"/>
      <c r="N5" s="44" t="s">
        <v>15</v>
      </c>
      <c r="O5" s="44" t="s">
        <v>17</v>
      </c>
      <c r="P5" s="33" t="s">
        <v>20</v>
      </c>
      <c r="Q5" s="33"/>
      <c r="R5" s="33" t="s">
        <v>54</v>
      </c>
      <c r="S5" s="44"/>
      <c r="T5" s="44" t="s">
        <v>19</v>
      </c>
      <c r="U5" s="45"/>
      <c r="V5" s="14"/>
    </row>
    <row r="6" spans="1:23" s="1" customFormat="1" ht="17.100000000000001" customHeight="1">
      <c r="A6" s="84"/>
      <c r="B6" s="15">
        <v>3</v>
      </c>
      <c r="C6" s="29" t="s">
        <v>36</v>
      </c>
      <c r="D6" s="33" t="s">
        <v>30</v>
      </c>
      <c r="E6" s="75" t="s">
        <v>41</v>
      </c>
      <c r="F6" s="33" t="s">
        <v>46</v>
      </c>
      <c r="G6" s="32" t="s">
        <v>33</v>
      </c>
      <c r="H6" s="31" t="s">
        <v>31</v>
      </c>
      <c r="I6" s="15">
        <v>3</v>
      </c>
      <c r="J6" s="46" t="s">
        <v>20</v>
      </c>
      <c r="K6" s="46" t="s">
        <v>18</v>
      </c>
      <c r="L6" s="45"/>
      <c r="M6" s="47"/>
      <c r="N6" s="46" t="s">
        <v>17</v>
      </c>
      <c r="O6" s="46" t="s">
        <v>19</v>
      </c>
      <c r="P6" s="47" t="s">
        <v>16</v>
      </c>
      <c r="Q6" s="73"/>
      <c r="R6" s="73" t="s">
        <v>15</v>
      </c>
      <c r="S6" s="46"/>
      <c r="T6" s="46"/>
      <c r="U6" s="47"/>
      <c r="V6" s="14"/>
    </row>
    <row r="7" spans="1:23" s="1" customFormat="1" ht="17.100000000000001" customHeight="1">
      <c r="A7" s="84"/>
      <c r="B7" s="15">
        <v>4</v>
      </c>
      <c r="C7" s="29" t="s">
        <v>33</v>
      </c>
      <c r="D7" s="22" t="s">
        <v>36</v>
      </c>
      <c r="E7" s="32" t="s">
        <v>31</v>
      </c>
      <c r="F7" s="32" t="s">
        <v>45</v>
      </c>
      <c r="G7" s="30" t="s">
        <v>34</v>
      </c>
      <c r="H7" s="34" t="s">
        <v>31</v>
      </c>
      <c r="I7" s="15">
        <v>4</v>
      </c>
      <c r="J7" s="47" t="s">
        <v>18</v>
      </c>
      <c r="K7" s="47" t="s">
        <v>15</v>
      </c>
      <c r="L7" s="47" t="s">
        <v>16</v>
      </c>
      <c r="M7" s="45"/>
      <c r="N7" s="47" t="s">
        <v>17</v>
      </c>
      <c r="O7" s="47" t="s">
        <v>20</v>
      </c>
      <c r="P7" s="33"/>
      <c r="Q7" s="33"/>
      <c r="R7" s="33" t="s">
        <v>19</v>
      </c>
      <c r="S7" s="47"/>
      <c r="T7" s="47"/>
      <c r="U7" s="33"/>
      <c r="V7" s="14"/>
    </row>
    <row r="8" spans="1:23" s="1" customFormat="1" ht="17.100000000000001" customHeight="1">
      <c r="A8" s="84"/>
      <c r="B8" s="15">
        <v>5</v>
      </c>
      <c r="C8" s="29" t="s">
        <v>35</v>
      </c>
      <c r="D8" s="22" t="s">
        <v>31</v>
      </c>
      <c r="E8" s="76" t="s">
        <v>36</v>
      </c>
      <c r="F8" s="32" t="s">
        <v>44</v>
      </c>
      <c r="G8" s="33" t="s">
        <v>45</v>
      </c>
      <c r="H8" s="22" t="s">
        <v>49</v>
      </c>
      <c r="I8" s="15">
        <v>5</v>
      </c>
      <c r="J8" s="45"/>
      <c r="K8" s="45" t="s">
        <v>16</v>
      </c>
      <c r="L8" s="33" t="s">
        <v>15</v>
      </c>
      <c r="M8" s="48" t="s">
        <v>17</v>
      </c>
      <c r="N8" s="45" t="s">
        <v>18</v>
      </c>
      <c r="O8" s="33" t="s">
        <v>19</v>
      </c>
      <c r="P8" s="47"/>
      <c r="Q8" s="47"/>
      <c r="R8" s="47" t="s">
        <v>20</v>
      </c>
      <c r="S8" s="45"/>
      <c r="T8" s="45"/>
      <c r="U8" s="47"/>
      <c r="V8" s="14"/>
    </row>
    <row r="9" spans="1:23" s="1" customFormat="1" ht="17.100000000000001" customHeight="1">
      <c r="A9" s="84"/>
      <c r="B9" s="15">
        <v>6</v>
      </c>
      <c r="C9" s="29" t="s">
        <v>31</v>
      </c>
      <c r="D9" s="22" t="s">
        <v>34</v>
      </c>
      <c r="E9" s="32" t="s">
        <v>45</v>
      </c>
      <c r="F9" s="32" t="s">
        <v>29</v>
      </c>
      <c r="G9" s="22" t="s">
        <v>49</v>
      </c>
      <c r="H9" s="30" t="s">
        <v>33</v>
      </c>
      <c r="I9" s="15">
        <v>6</v>
      </c>
      <c r="J9" s="45" t="s">
        <v>17</v>
      </c>
      <c r="K9" s="45"/>
      <c r="L9" s="47" t="s">
        <v>18</v>
      </c>
      <c r="M9" s="47" t="s">
        <v>20</v>
      </c>
      <c r="N9" s="47" t="s">
        <v>19</v>
      </c>
      <c r="O9" s="47" t="s">
        <v>15</v>
      </c>
      <c r="P9" s="47"/>
      <c r="Q9" s="47"/>
      <c r="R9" s="47" t="s">
        <v>16</v>
      </c>
      <c r="S9" s="47"/>
      <c r="T9" s="47"/>
      <c r="U9" s="47"/>
      <c r="V9" s="14"/>
    </row>
    <row r="10" spans="1:23" s="1" customFormat="1" ht="17.100000000000001" customHeight="1">
      <c r="A10" s="84"/>
      <c r="B10" s="15">
        <v>7</v>
      </c>
      <c r="C10" s="29" t="s">
        <v>38</v>
      </c>
      <c r="D10" s="34" t="s">
        <v>30</v>
      </c>
      <c r="E10" s="77" t="s">
        <v>44</v>
      </c>
      <c r="F10" s="34" t="s">
        <v>50</v>
      </c>
      <c r="G10" s="34" t="s">
        <v>31</v>
      </c>
      <c r="H10" s="33"/>
      <c r="I10" s="15">
        <v>7</v>
      </c>
      <c r="J10" s="48" t="s">
        <v>19</v>
      </c>
      <c r="K10" s="48"/>
      <c r="L10" s="48" t="s">
        <v>20</v>
      </c>
      <c r="M10" s="23" t="s">
        <v>18</v>
      </c>
      <c r="N10" s="48"/>
      <c r="O10" s="48" t="s">
        <v>16</v>
      </c>
      <c r="P10" s="23"/>
      <c r="Q10" s="23"/>
      <c r="R10" s="23" t="s">
        <v>15</v>
      </c>
      <c r="S10" s="48"/>
      <c r="T10" s="48"/>
      <c r="U10" s="23"/>
      <c r="V10" s="14"/>
    </row>
    <row r="11" spans="1:23" s="1" customFormat="1" ht="17.100000000000001" customHeight="1" thickBot="1">
      <c r="A11" s="84"/>
      <c r="B11" s="16">
        <v>8</v>
      </c>
      <c r="C11" s="35" t="s">
        <v>45</v>
      </c>
      <c r="D11" s="36"/>
      <c r="E11" s="36" t="s">
        <v>37</v>
      </c>
      <c r="F11" s="36" t="s">
        <v>34</v>
      </c>
      <c r="G11" s="36"/>
      <c r="H11" s="36"/>
      <c r="I11" s="16">
        <v>8</v>
      </c>
      <c r="J11" s="49"/>
      <c r="K11" s="49"/>
      <c r="L11" s="49"/>
      <c r="M11" s="58" t="s">
        <v>16</v>
      </c>
      <c r="N11" s="49"/>
      <c r="O11" s="49" t="s">
        <v>19</v>
      </c>
      <c r="P11" s="50"/>
      <c r="Q11" s="50"/>
      <c r="R11" s="58" t="s">
        <v>53</v>
      </c>
      <c r="S11" s="49"/>
      <c r="T11" s="49"/>
      <c r="U11" s="50"/>
      <c r="V11" s="14"/>
    </row>
    <row r="12" spans="1:23" ht="15">
      <c r="A12" s="85" t="s">
        <v>1</v>
      </c>
      <c r="B12" s="17">
        <v>1</v>
      </c>
      <c r="C12" s="37" t="s">
        <v>36</v>
      </c>
      <c r="D12" s="28" t="s">
        <v>31</v>
      </c>
      <c r="E12" s="28" t="s">
        <v>33</v>
      </c>
      <c r="F12" s="28" t="s">
        <v>32</v>
      </c>
      <c r="G12" s="28" t="s">
        <v>47</v>
      </c>
      <c r="H12" s="28" t="s">
        <v>34</v>
      </c>
      <c r="I12" s="13">
        <v>1</v>
      </c>
      <c r="J12" s="42" t="s">
        <v>16</v>
      </c>
      <c r="K12" s="40" t="s">
        <v>18</v>
      </c>
      <c r="L12" s="51" t="s">
        <v>15</v>
      </c>
      <c r="M12" s="33" t="s">
        <v>19</v>
      </c>
      <c r="N12" s="21"/>
      <c r="O12" s="33" t="s">
        <v>17</v>
      </c>
      <c r="P12" s="51"/>
      <c r="Q12" s="51"/>
      <c r="R12" s="51"/>
      <c r="S12" s="53" t="s">
        <v>20</v>
      </c>
      <c r="T12" s="53"/>
      <c r="U12" s="53"/>
      <c r="V12" s="10"/>
    </row>
    <row r="13" spans="1:23" ht="15">
      <c r="A13" s="85"/>
      <c r="B13" s="18">
        <v>2</v>
      </c>
      <c r="C13" s="38" t="s">
        <v>40</v>
      </c>
      <c r="D13" s="30" t="s">
        <v>31</v>
      </c>
      <c r="E13" s="30" t="s">
        <v>33</v>
      </c>
      <c r="F13" s="30" t="s">
        <v>47</v>
      </c>
      <c r="G13" s="30" t="s">
        <v>34</v>
      </c>
      <c r="H13" s="30" t="s">
        <v>42</v>
      </c>
      <c r="I13" s="15">
        <v>2</v>
      </c>
      <c r="J13" s="44" t="s">
        <v>16</v>
      </c>
      <c r="K13" s="44"/>
      <c r="L13" s="54" t="s">
        <v>15</v>
      </c>
      <c r="M13" s="47" t="s">
        <v>18</v>
      </c>
      <c r="N13" s="45"/>
      <c r="O13" s="45" t="s">
        <v>20</v>
      </c>
      <c r="P13" s="54"/>
      <c r="Q13" s="54"/>
      <c r="R13" s="54"/>
      <c r="S13" s="47" t="s">
        <v>19</v>
      </c>
      <c r="T13" s="47" t="s">
        <v>17</v>
      </c>
      <c r="U13" s="47"/>
      <c r="V13" s="10"/>
    </row>
    <row r="14" spans="1:23" ht="15">
      <c r="A14" s="85"/>
      <c r="B14" s="18">
        <v>3</v>
      </c>
      <c r="C14" s="38" t="s">
        <v>33</v>
      </c>
      <c r="D14" s="33" t="s">
        <v>32</v>
      </c>
      <c r="E14" s="33" t="s">
        <v>34</v>
      </c>
      <c r="F14" s="33" t="s">
        <v>36</v>
      </c>
      <c r="G14" s="33" t="s">
        <v>31</v>
      </c>
      <c r="H14" s="33" t="s">
        <v>47</v>
      </c>
      <c r="I14" s="15">
        <v>3</v>
      </c>
      <c r="J14" s="45" t="s">
        <v>18</v>
      </c>
      <c r="K14" s="45" t="s">
        <v>19</v>
      </c>
      <c r="L14" s="55" t="s">
        <v>20</v>
      </c>
      <c r="M14" s="54" t="s">
        <v>15</v>
      </c>
      <c r="N14" s="54"/>
      <c r="O14" s="33" t="s">
        <v>16</v>
      </c>
      <c r="P14" s="54"/>
      <c r="Q14" s="54"/>
      <c r="R14" s="54"/>
      <c r="S14" s="45" t="s">
        <v>17</v>
      </c>
      <c r="T14" s="45"/>
      <c r="U14" s="56"/>
      <c r="V14" s="10"/>
    </row>
    <row r="15" spans="1:23" ht="15">
      <c r="A15" s="85"/>
      <c r="B15" s="18">
        <v>4</v>
      </c>
      <c r="C15" s="38" t="s">
        <v>33</v>
      </c>
      <c r="D15" s="22" t="s">
        <v>34</v>
      </c>
      <c r="E15" s="22" t="s">
        <v>47</v>
      </c>
      <c r="F15" s="22" t="s">
        <v>48</v>
      </c>
      <c r="G15" s="22" t="s">
        <v>31</v>
      </c>
      <c r="H15" s="22" t="s">
        <v>36</v>
      </c>
      <c r="I15" s="15">
        <v>4</v>
      </c>
      <c r="J15" s="46" t="s">
        <v>18</v>
      </c>
      <c r="K15" s="46" t="s">
        <v>17</v>
      </c>
      <c r="L15" s="33" t="s">
        <v>20</v>
      </c>
      <c r="M15" s="45"/>
      <c r="N15" s="54"/>
      <c r="O15" s="45" t="s">
        <v>15</v>
      </c>
      <c r="P15" s="47"/>
      <c r="Q15" s="47" t="s">
        <v>19</v>
      </c>
      <c r="R15" s="47"/>
      <c r="S15" s="47" t="s">
        <v>16</v>
      </c>
      <c r="T15" s="47"/>
      <c r="U15" s="56"/>
      <c r="V15" s="10"/>
    </row>
    <row r="16" spans="1:23" ht="15">
      <c r="A16" s="85"/>
      <c r="B16" s="18">
        <v>5</v>
      </c>
      <c r="C16" s="38" t="s">
        <v>34</v>
      </c>
      <c r="D16" s="22" t="s">
        <v>33</v>
      </c>
      <c r="E16" s="22" t="s">
        <v>32</v>
      </c>
      <c r="F16" s="22" t="s">
        <v>31</v>
      </c>
      <c r="G16" s="22" t="s">
        <v>48</v>
      </c>
      <c r="H16" s="22" t="s">
        <v>31</v>
      </c>
      <c r="I16" s="15">
        <v>5</v>
      </c>
      <c r="J16" s="57" t="s">
        <v>15</v>
      </c>
      <c r="K16" s="57"/>
      <c r="L16" s="54" t="s">
        <v>19</v>
      </c>
      <c r="M16" s="45" t="s">
        <v>16</v>
      </c>
      <c r="N16" s="23" t="s">
        <v>17</v>
      </c>
      <c r="O16" s="44" t="s">
        <v>18</v>
      </c>
      <c r="P16" s="47"/>
      <c r="Q16" s="47" t="s">
        <v>20</v>
      </c>
      <c r="R16" s="47"/>
      <c r="S16" s="47"/>
      <c r="T16" s="47"/>
      <c r="U16" s="45"/>
      <c r="V16" s="10"/>
    </row>
    <row r="17" spans="1:22" ht="15">
      <c r="A17" s="85"/>
      <c r="B17" s="18">
        <v>6</v>
      </c>
      <c r="C17" s="38" t="s">
        <v>37</v>
      </c>
      <c r="D17" s="22" t="s">
        <v>35</v>
      </c>
      <c r="E17" s="22" t="s">
        <v>48</v>
      </c>
      <c r="F17" s="22" t="s">
        <v>31</v>
      </c>
      <c r="G17" s="22" t="s">
        <v>33</v>
      </c>
      <c r="H17" s="22" t="s">
        <v>39</v>
      </c>
      <c r="I17" s="15">
        <v>6</v>
      </c>
      <c r="J17" s="47" t="s">
        <v>20</v>
      </c>
      <c r="K17" s="47"/>
      <c r="L17" s="54" t="s">
        <v>19</v>
      </c>
      <c r="M17" s="54" t="s">
        <v>18</v>
      </c>
      <c r="N17" s="23" t="s">
        <v>17</v>
      </c>
      <c r="O17" s="56" t="s">
        <v>15</v>
      </c>
      <c r="P17" s="54"/>
      <c r="Q17" s="54" t="s">
        <v>16</v>
      </c>
      <c r="R17" s="54"/>
      <c r="S17" s="47"/>
      <c r="T17" s="47"/>
      <c r="U17" s="47"/>
      <c r="V17" s="10"/>
    </row>
    <row r="18" spans="1:22" ht="15">
      <c r="A18" s="85"/>
      <c r="B18" s="18">
        <v>7</v>
      </c>
      <c r="C18" s="38" t="s">
        <v>46</v>
      </c>
      <c r="D18" s="34"/>
      <c r="E18" s="34" t="s">
        <v>35</v>
      </c>
      <c r="F18" s="34"/>
      <c r="G18" s="34" t="s">
        <v>33</v>
      </c>
      <c r="H18" s="34" t="s">
        <v>48</v>
      </c>
      <c r="I18" s="15">
        <v>7</v>
      </c>
      <c r="J18" s="48" t="s">
        <v>20</v>
      </c>
      <c r="K18" s="48"/>
      <c r="L18" s="54"/>
      <c r="M18" s="54" t="s">
        <v>16</v>
      </c>
      <c r="N18" s="23"/>
      <c r="O18" s="44" t="s">
        <v>53</v>
      </c>
      <c r="P18" s="54"/>
      <c r="Q18" s="54" t="s">
        <v>17</v>
      </c>
      <c r="R18" s="54"/>
      <c r="S18" s="47"/>
      <c r="T18" s="47"/>
      <c r="U18" s="47"/>
      <c r="V18" s="10"/>
    </row>
    <row r="19" spans="1:22" ht="15.75" thickBot="1">
      <c r="A19" s="85"/>
      <c r="B19" s="19">
        <v>8</v>
      </c>
      <c r="C19" s="39"/>
      <c r="D19" s="36"/>
      <c r="E19" s="36" t="s">
        <v>46</v>
      </c>
      <c r="F19" s="36"/>
      <c r="G19" s="36"/>
      <c r="H19" s="36"/>
      <c r="I19" s="16">
        <v>8</v>
      </c>
      <c r="J19" s="49"/>
      <c r="K19" s="49"/>
      <c r="L19" s="50"/>
      <c r="M19" s="58"/>
      <c r="N19" s="58"/>
      <c r="O19" s="59" t="s">
        <v>16</v>
      </c>
      <c r="P19" s="36"/>
      <c r="Q19" s="36"/>
      <c r="R19" s="36"/>
      <c r="S19" s="36"/>
      <c r="T19" s="36"/>
      <c r="U19" s="36"/>
      <c r="V19" s="10"/>
    </row>
    <row r="20" spans="1:22" ht="15">
      <c r="A20" s="85" t="s">
        <v>2</v>
      </c>
      <c r="B20" s="17">
        <v>1</v>
      </c>
      <c r="C20" s="37" t="s">
        <v>40</v>
      </c>
      <c r="D20" s="28" t="s">
        <v>39</v>
      </c>
      <c r="E20" s="28" t="s">
        <v>59</v>
      </c>
      <c r="F20" s="28" t="s">
        <v>44</v>
      </c>
      <c r="G20" s="28" t="s">
        <v>33</v>
      </c>
      <c r="H20" s="28" t="s">
        <v>36</v>
      </c>
      <c r="I20" s="13">
        <v>1</v>
      </c>
      <c r="J20" s="42" t="s">
        <v>20</v>
      </c>
      <c r="K20" s="40" t="s">
        <v>17</v>
      </c>
      <c r="L20" s="33"/>
      <c r="M20" s="33" t="s">
        <v>53</v>
      </c>
      <c r="N20" s="45" t="s">
        <v>15</v>
      </c>
      <c r="O20" s="56" t="s">
        <v>19</v>
      </c>
      <c r="P20" s="51"/>
      <c r="Q20" s="51"/>
      <c r="R20" s="51"/>
      <c r="S20" s="53"/>
      <c r="T20" s="53" t="s">
        <v>16</v>
      </c>
      <c r="U20" s="53"/>
      <c r="V20" s="10"/>
    </row>
    <row r="21" spans="1:22" ht="15">
      <c r="A21" s="85"/>
      <c r="B21" s="18">
        <v>2</v>
      </c>
      <c r="C21" s="38" t="s">
        <v>39</v>
      </c>
      <c r="D21" s="30" t="s">
        <v>36</v>
      </c>
      <c r="E21" s="30" t="s">
        <v>31</v>
      </c>
      <c r="F21" s="30" t="s">
        <v>49</v>
      </c>
      <c r="G21" s="30" t="s">
        <v>42</v>
      </c>
      <c r="H21" s="30" t="s">
        <v>34</v>
      </c>
      <c r="I21" s="15">
        <v>2</v>
      </c>
      <c r="J21" s="44"/>
      <c r="K21" s="44" t="s">
        <v>15</v>
      </c>
      <c r="L21" s="47" t="s">
        <v>16</v>
      </c>
      <c r="M21" s="47" t="s">
        <v>19</v>
      </c>
      <c r="N21" s="45" t="s">
        <v>18</v>
      </c>
      <c r="O21" s="45" t="s">
        <v>17</v>
      </c>
      <c r="P21" s="54"/>
      <c r="Q21" s="54"/>
      <c r="R21" s="54"/>
      <c r="S21" s="47"/>
      <c r="T21" s="47" t="s">
        <v>20</v>
      </c>
      <c r="U21" s="47"/>
      <c r="V21" s="10"/>
    </row>
    <row r="22" spans="1:22" ht="15">
      <c r="A22" s="85"/>
      <c r="B22" s="18">
        <v>3</v>
      </c>
      <c r="C22" s="38" t="s">
        <v>34</v>
      </c>
      <c r="D22" s="22" t="s">
        <v>31</v>
      </c>
      <c r="E22" s="33" t="s">
        <v>36</v>
      </c>
      <c r="F22" s="33" t="s">
        <v>33</v>
      </c>
      <c r="G22" s="33" t="s">
        <v>49</v>
      </c>
      <c r="H22" s="33" t="s">
        <v>31</v>
      </c>
      <c r="I22" s="15">
        <v>3</v>
      </c>
      <c r="J22" s="46" t="s">
        <v>19</v>
      </c>
      <c r="K22" s="46" t="s">
        <v>16</v>
      </c>
      <c r="L22" s="45" t="s">
        <v>15</v>
      </c>
      <c r="M22" s="54" t="s">
        <v>20</v>
      </c>
      <c r="N22" s="54" t="s">
        <v>17</v>
      </c>
      <c r="O22" s="56" t="s">
        <v>18</v>
      </c>
      <c r="P22" s="54"/>
      <c r="Q22" s="54"/>
      <c r="R22" s="54"/>
      <c r="S22" s="45"/>
      <c r="T22" s="45"/>
      <c r="U22" s="56"/>
      <c r="V22" s="10"/>
    </row>
    <row r="23" spans="1:22" ht="15">
      <c r="A23" s="85"/>
      <c r="B23" s="18">
        <v>4</v>
      </c>
      <c r="C23" s="38" t="s">
        <v>36</v>
      </c>
      <c r="D23" s="22" t="s">
        <v>43</v>
      </c>
      <c r="E23" s="22" t="s">
        <v>38</v>
      </c>
      <c r="F23" s="22" t="s">
        <v>31</v>
      </c>
      <c r="G23" s="22" t="s">
        <v>46</v>
      </c>
      <c r="H23" s="22" t="s">
        <v>50</v>
      </c>
      <c r="I23" s="15">
        <v>4</v>
      </c>
      <c r="J23" s="47" t="s">
        <v>17</v>
      </c>
      <c r="K23" s="47" t="s">
        <v>18</v>
      </c>
      <c r="L23" s="45" t="s">
        <v>19</v>
      </c>
      <c r="M23" s="33" t="s">
        <v>16</v>
      </c>
      <c r="N23" s="54" t="s">
        <v>15</v>
      </c>
      <c r="O23" s="56" t="s">
        <v>20</v>
      </c>
      <c r="P23" s="47"/>
      <c r="Q23" s="47"/>
      <c r="R23" s="47"/>
      <c r="S23" s="47"/>
      <c r="T23" s="47"/>
      <c r="U23" s="56"/>
      <c r="V23" s="10"/>
    </row>
    <row r="24" spans="1:22" ht="15">
      <c r="A24" s="85"/>
      <c r="B24" s="18">
        <v>5</v>
      </c>
      <c r="C24" s="38" t="s">
        <v>31</v>
      </c>
      <c r="D24" s="22" t="s">
        <v>33</v>
      </c>
      <c r="E24" s="22" t="s">
        <v>29</v>
      </c>
      <c r="F24" s="22" t="s">
        <v>34</v>
      </c>
      <c r="G24" s="22" t="s">
        <v>32</v>
      </c>
      <c r="H24" s="22" t="s">
        <v>35</v>
      </c>
      <c r="I24" s="15">
        <v>5</v>
      </c>
      <c r="J24" s="33" t="s">
        <v>15</v>
      </c>
      <c r="K24" s="33" t="s">
        <v>17</v>
      </c>
      <c r="L24" s="54" t="s">
        <v>18</v>
      </c>
      <c r="M24" s="45" t="s">
        <v>20</v>
      </c>
      <c r="N24" s="23" t="s">
        <v>16</v>
      </c>
      <c r="O24" s="45" t="s">
        <v>19</v>
      </c>
      <c r="P24" s="47"/>
      <c r="Q24" s="47"/>
      <c r="R24" s="47"/>
      <c r="S24" s="47"/>
      <c r="T24" s="47"/>
      <c r="U24" s="45"/>
      <c r="V24" s="10"/>
    </row>
    <row r="25" spans="1:22" ht="15">
      <c r="A25" s="85"/>
      <c r="B25" s="18">
        <v>6</v>
      </c>
      <c r="C25" s="38"/>
      <c r="D25" s="22" t="s">
        <v>33</v>
      </c>
      <c r="E25" s="22" t="s">
        <v>44</v>
      </c>
      <c r="F25" s="22" t="s">
        <v>32</v>
      </c>
      <c r="G25" s="22" t="s">
        <v>36</v>
      </c>
      <c r="H25" s="22" t="s">
        <v>39</v>
      </c>
      <c r="I25" s="15">
        <v>6</v>
      </c>
      <c r="J25" s="47" t="s">
        <v>15</v>
      </c>
      <c r="K25" s="47" t="s">
        <v>20</v>
      </c>
      <c r="L25" s="54"/>
      <c r="M25" s="54" t="s">
        <v>19</v>
      </c>
      <c r="N25" s="23" t="s">
        <v>17</v>
      </c>
      <c r="O25" s="33" t="s">
        <v>16</v>
      </c>
      <c r="P25" s="54"/>
      <c r="Q25" s="54"/>
      <c r="R25" s="54"/>
      <c r="S25" s="47"/>
      <c r="T25" s="47"/>
      <c r="U25" s="47"/>
      <c r="V25" s="10"/>
    </row>
    <row r="26" spans="1:22" ht="15">
      <c r="A26" s="85"/>
      <c r="B26" s="18">
        <v>7</v>
      </c>
      <c r="C26" s="38"/>
      <c r="D26" s="34"/>
      <c r="E26" s="77" t="s">
        <v>33</v>
      </c>
      <c r="F26" s="34"/>
      <c r="G26" s="34" t="s">
        <v>44</v>
      </c>
      <c r="H26" s="34" t="s">
        <v>59</v>
      </c>
      <c r="I26" s="15">
        <v>7</v>
      </c>
      <c r="J26" s="48" t="s">
        <v>16</v>
      </c>
      <c r="K26" s="48" t="s">
        <v>17</v>
      </c>
      <c r="L26" s="54"/>
      <c r="M26" s="54"/>
      <c r="N26" s="23"/>
      <c r="O26" s="56" t="s">
        <v>20</v>
      </c>
      <c r="P26" s="54"/>
      <c r="Q26" s="54"/>
      <c r="R26" s="54"/>
      <c r="S26" s="47"/>
      <c r="T26" s="47"/>
      <c r="U26" s="47"/>
      <c r="V26" s="10"/>
    </row>
    <row r="27" spans="1:22" ht="15.75" thickBot="1">
      <c r="A27" s="85"/>
      <c r="B27" s="19">
        <v>8</v>
      </c>
      <c r="C27" s="39"/>
      <c r="D27" s="36"/>
      <c r="E27" s="36"/>
      <c r="F27" s="36"/>
      <c r="G27" s="36" t="s">
        <v>34</v>
      </c>
      <c r="H27" s="36"/>
      <c r="I27" s="16">
        <v>8</v>
      </c>
      <c r="J27" s="49"/>
      <c r="K27" s="49"/>
      <c r="L27" s="50"/>
      <c r="M27" s="58"/>
      <c r="N27" s="58"/>
      <c r="O27" s="59" t="s">
        <v>20</v>
      </c>
      <c r="P27" s="36"/>
      <c r="Q27" s="36"/>
      <c r="R27" s="36"/>
      <c r="S27" s="36"/>
      <c r="T27" s="36"/>
      <c r="U27" s="36"/>
      <c r="V27" s="10"/>
    </row>
    <row r="28" spans="1:22" ht="15" customHeight="1">
      <c r="A28" s="86" t="s">
        <v>3</v>
      </c>
      <c r="B28" s="17">
        <v>1</v>
      </c>
      <c r="C28" s="37" t="s">
        <v>30</v>
      </c>
      <c r="D28" s="28" t="s">
        <v>34</v>
      </c>
      <c r="E28" s="78" t="s">
        <v>51</v>
      </c>
      <c r="F28" s="28" t="s">
        <v>35</v>
      </c>
      <c r="G28" s="28" t="s">
        <v>36</v>
      </c>
      <c r="H28" s="28" t="s">
        <v>33</v>
      </c>
      <c r="I28" s="13">
        <v>1</v>
      </c>
      <c r="J28" s="45" t="s">
        <v>17</v>
      </c>
      <c r="K28" s="45" t="s">
        <v>20</v>
      </c>
      <c r="L28" s="46" t="s">
        <v>19</v>
      </c>
      <c r="M28" s="53" t="s">
        <v>16</v>
      </c>
      <c r="N28" s="21"/>
      <c r="O28" s="56" t="s">
        <v>15</v>
      </c>
      <c r="P28" s="24"/>
      <c r="Q28" s="24"/>
      <c r="R28" s="24" t="s">
        <v>54</v>
      </c>
      <c r="S28" s="53"/>
      <c r="T28" s="53"/>
      <c r="U28" s="53"/>
      <c r="V28" s="10"/>
    </row>
    <row r="29" spans="1:22" ht="15" customHeight="1">
      <c r="A29" s="86"/>
      <c r="B29" s="18">
        <v>2</v>
      </c>
      <c r="C29" s="38" t="s">
        <v>31</v>
      </c>
      <c r="D29" s="30" t="s">
        <v>30</v>
      </c>
      <c r="E29" s="30" t="s">
        <v>42</v>
      </c>
      <c r="F29" s="30" t="s">
        <v>49</v>
      </c>
      <c r="G29" s="30" t="s">
        <v>44</v>
      </c>
      <c r="H29" s="30" t="s">
        <v>33</v>
      </c>
      <c r="I29" s="15">
        <v>2</v>
      </c>
      <c r="J29" s="46" t="s">
        <v>17</v>
      </c>
      <c r="K29" s="46"/>
      <c r="L29" s="47" t="s">
        <v>18</v>
      </c>
      <c r="M29" s="45" t="s">
        <v>19</v>
      </c>
      <c r="N29" s="22"/>
      <c r="O29" s="47" t="s">
        <v>20</v>
      </c>
      <c r="P29" s="54"/>
      <c r="Q29" s="54"/>
      <c r="R29" s="54" t="s">
        <v>15</v>
      </c>
      <c r="S29" s="54"/>
      <c r="T29" s="54" t="s">
        <v>16</v>
      </c>
      <c r="U29" s="47"/>
      <c r="V29" s="10"/>
    </row>
    <row r="30" spans="1:22" ht="15" customHeight="1">
      <c r="A30" s="86"/>
      <c r="B30" s="18">
        <v>3</v>
      </c>
      <c r="C30" s="38" t="s">
        <v>41</v>
      </c>
      <c r="D30" s="33" t="s">
        <v>36</v>
      </c>
      <c r="E30" s="33" t="s">
        <v>45</v>
      </c>
      <c r="F30" s="33" t="s">
        <v>33</v>
      </c>
      <c r="G30" s="33" t="s">
        <v>31</v>
      </c>
      <c r="H30" s="33" t="s">
        <v>44</v>
      </c>
      <c r="I30" s="15">
        <v>3</v>
      </c>
      <c r="J30" s="47" t="s">
        <v>19</v>
      </c>
      <c r="K30" s="47" t="s">
        <v>15</v>
      </c>
      <c r="L30" s="33" t="s">
        <v>20</v>
      </c>
      <c r="M30" s="54"/>
      <c r="N30" s="54"/>
      <c r="O30" s="45" t="s">
        <v>17</v>
      </c>
      <c r="P30" s="54" t="s">
        <v>18</v>
      </c>
      <c r="Q30" s="54"/>
      <c r="R30" s="54" t="s">
        <v>16</v>
      </c>
      <c r="S30" s="47"/>
      <c r="T30" s="47"/>
      <c r="U30" s="47"/>
      <c r="V30" s="10"/>
    </row>
    <row r="31" spans="1:22" ht="15" customHeight="1">
      <c r="A31" s="86"/>
      <c r="B31" s="18">
        <v>4</v>
      </c>
      <c r="C31" s="38" t="s">
        <v>33</v>
      </c>
      <c r="D31" s="22" t="s">
        <v>31</v>
      </c>
      <c r="E31" s="22" t="s">
        <v>36</v>
      </c>
      <c r="F31" s="22" t="s">
        <v>34</v>
      </c>
      <c r="G31" s="22" t="s">
        <v>32</v>
      </c>
      <c r="H31" s="22" t="s">
        <v>45</v>
      </c>
      <c r="I31" s="15">
        <v>4</v>
      </c>
      <c r="J31" s="44" t="s">
        <v>18</v>
      </c>
      <c r="K31" s="44" t="s">
        <v>16</v>
      </c>
      <c r="L31" s="45" t="s">
        <v>15</v>
      </c>
      <c r="M31" s="45" t="s">
        <v>20</v>
      </c>
      <c r="N31" s="54"/>
      <c r="O31" s="47" t="s">
        <v>19</v>
      </c>
      <c r="P31" s="54"/>
      <c r="Q31" s="54"/>
      <c r="R31" s="54" t="s">
        <v>17</v>
      </c>
      <c r="S31" s="54"/>
      <c r="T31" s="54"/>
      <c r="U31" s="47"/>
      <c r="V31" s="10"/>
    </row>
    <row r="32" spans="1:22" ht="15" customHeight="1">
      <c r="A32" s="86"/>
      <c r="B32" s="18">
        <v>5</v>
      </c>
      <c r="C32" s="38" t="s">
        <v>34</v>
      </c>
      <c r="D32" s="22" t="s">
        <v>31</v>
      </c>
      <c r="E32" s="22" t="s">
        <v>41</v>
      </c>
      <c r="F32" s="22" t="s">
        <v>36</v>
      </c>
      <c r="G32" s="22" t="s">
        <v>58</v>
      </c>
      <c r="H32" s="22" t="s">
        <v>32</v>
      </c>
      <c r="I32" s="15">
        <v>5</v>
      </c>
      <c r="J32" s="47" t="s">
        <v>20</v>
      </c>
      <c r="K32" s="47" t="s">
        <v>19</v>
      </c>
      <c r="L32" s="60" t="s">
        <v>15</v>
      </c>
      <c r="M32" s="48" t="s">
        <v>17</v>
      </c>
      <c r="N32" s="47"/>
      <c r="O32" s="45" t="s">
        <v>18</v>
      </c>
      <c r="P32" s="33" t="s">
        <v>16</v>
      </c>
      <c r="Q32" s="33"/>
      <c r="R32" s="33"/>
      <c r="S32" s="47"/>
      <c r="T32" s="47"/>
      <c r="U32" s="45"/>
      <c r="V32" s="10"/>
    </row>
    <row r="33" spans="1:22" ht="15" customHeight="1">
      <c r="A33" s="86"/>
      <c r="B33" s="18">
        <v>6</v>
      </c>
      <c r="C33" s="38" t="s">
        <v>29</v>
      </c>
      <c r="D33" s="22" t="s">
        <v>41</v>
      </c>
      <c r="E33" s="22" t="s">
        <v>34</v>
      </c>
      <c r="F33" s="22" t="s">
        <v>31</v>
      </c>
      <c r="G33" s="22" t="s">
        <v>35</v>
      </c>
      <c r="H33" s="22" t="s">
        <v>37</v>
      </c>
      <c r="I33" s="15">
        <v>6</v>
      </c>
      <c r="J33" s="44" t="s">
        <v>20</v>
      </c>
      <c r="K33" s="44"/>
      <c r="L33" s="60" t="s">
        <v>19</v>
      </c>
      <c r="M33" s="54" t="s">
        <v>17</v>
      </c>
      <c r="N33" s="47" t="s">
        <v>18</v>
      </c>
      <c r="O33" s="61" t="s">
        <v>16</v>
      </c>
      <c r="P33" s="45" t="s">
        <v>15</v>
      </c>
      <c r="Q33" s="45"/>
      <c r="R33" s="45"/>
      <c r="S33" s="54"/>
      <c r="T33" s="54"/>
      <c r="U33" s="47"/>
      <c r="V33" s="10"/>
    </row>
    <row r="34" spans="1:22" ht="15" customHeight="1">
      <c r="A34" s="86"/>
      <c r="B34" s="18">
        <v>7</v>
      </c>
      <c r="C34" s="38"/>
      <c r="D34" s="34" t="s">
        <v>38</v>
      </c>
      <c r="E34" s="34" t="s">
        <v>31</v>
      </c>
      <c r="F34" s="34" t="s">
        <v>41</v>
      </c>
      <c r="G34" s="34" t="s">
        <v>34</v>
      </c>
      <c r="H34" s="34" t="s">
        <v>31</v>
      </c>
      <c r="I34" s="15">
        <v>7</v>
      </c>
      <c r="J34" s="48"/>
      <c r="K34" s="48"/>
      <c r="L34" s="79" t="s">
        <v>16</v>
      </c>
      <c r="M34" s="47" t="s">
        <v>15</v>
      </c>
      <c r="N34" s="47" t="s">
        <v>17</v>
      </c>
      <c r="O34" s="33" t="s">
        <v>20</v>
      </c>
      <c r="P34" s="60" t="s">
        <v>19</v>
      </c>
      <c r="Q34" s="60"/>
      <c r="R34" s="60"/>
      <c r="S34" s="47"/>
      <c r="T34" s="47"/>
      <c r="U34" s="47"/>
      <c r="V34" s="10"/>
    </row>
    <row r="35" spans="1:22" ht="15" customHeight="1" thickBot="1">
      <c r="A35" s="86"/>
      <c r="B35" s="19">
        <v>8</v>
      </c>
      <c r="C35" s="39"/>
      <c r="D35" s="36"/>
      <c r="E35" s="36"/>
      <c r="F35" s="36" t="s">
        <v>59</v>
      </c>
      <c r="G35" s="36" t="s">
        <v>59</v>
      </c>
      <c r="H35" s="36" t="s">
        <v>34</v>
      </c>
      <c r="I35" s="16">
        <v>8</v>
      </c>
      <c r="J35" s="63"/>
      <c r="K35" s="63"/>
      <c r="L35" s="36"/>
      <c r="M35" s="36"/>
      <c r="N35" s="36"/>
      <c r="O35" s="64" t="s">
        <v>17</v>
      </c>
      <c r="P35" s="36"/>
      <c r="Q35" s="36"/>
      <c r="R35" s="36"/>
      <c r="S35" s="36"/>
      <c r="T35" s="36" t="s">
        <v>61</v>
      </c>
      <c r="U35" s="36"/>
      <c r="V35" s="10"/>
    </row>
    <row r="36" spans="1:22" ht="15">
      <c r="A36" s="80" t="s">
        <v>4</v>
      </c>
      <c r="B36" s="17">
        <v>1</v>
      </c>
      <c r="C36" s="37"/>
      <c r="D36" s="28" t="s">
        <v>37</v>
      </c>
      <c r="E36" s="28" t="s">
        <v>48</v>
      </c>
      <c r="F36" s="28" t="s">
        <v>31</v>
      </c>
      <c r="G36" s="28" t="s">
        <v>29</v>
      </c>
      <c r="H36" s="28" t="s">
        <v>46</v>
      </c>
      <c r="I36" s="13">
        <v>1</v>
      </c>
      <c r="J36" s="53"/>
      <c r="K36" s="53"/>
      <c r="L36" s="45" t="s">
        <v>19</v>
      </c>
      <c r="M36" s="28" t="s">
        <v>15</v>
      </c>
      <c r="N36" s="21" t="s">
        <v>20</v>
      </c>
      <c r="O36" s="47" t="s">
        <v>17</v>
      </c>
      <c r="P36" s="28"/>
      <c r="Q36" s="28" t="s">
        <v>16</v>
      </c>
      <c r="R36" s="28"/>
      <c r="S36" s="43"/>
      <c r="T36" s="43"/>
      <c r="U36" s="53"/>
      <c r="V36" s="10"/>
    </row>
    <row r="37" spans="1:22" ht="15">
      <c r="A37" s="81"/>
      <c r="B37" s="18">
        <v>2</v>
      </c>
      <c r="C37" s="38" t="s">
        <v>42</v>
      </c>
      <c r="D37" s="30" t="s">
        <v>32</v>
      </c>
      <c r="E37" s="30" t="s">
        <v>46</v>
      </c>
      <c r="F37" s="30" t="s">
        <v>48</v>
      </c>
      <c r="G37" s="30" t="s">
        <v>31</v>
      </c>
      <c r="H37" s="30" t="s">
        <v>33</v>
      </c>
      <c r="I37" s="15">
        <v>2</v>
      </c>
      <c r="J37" s="44" t="s">
        <v>17</v>
      </c>
      <c r="K37" s="44"/>
      <c r="L37" s="60" t="s">
        <v>20</v>
      </c>
      <c r="M37" s="45" t="s">
        <v>15</v>
      </c>
      <c r="N37" s="47"/>
      <c r="O37" s="33" t="s">
        <v>16</v>
      </c>
      <c r="P37" s="66"/>
      <c r="Q37" s="66" t="s">
        <v>57</v>
      </c>
      <c r="R37" s="66"/>
      <c r="S37" s="65"/>
      <c r="T37" s="30" t="s">
        <v>18</v>
      </c>
      <c r="U37" s="47"/>
      <c r="V37" s="10"/>
    </row>
    <row r="38" spans="1:22" ht="15">
      <c r="A38" s="81"/>
      <c r="B38" s="18">
        <v>3</v>
      </c>
      <c r="C38" s="38" t="s">
        <v>31</v>
      </c>
      <c r="D38" s="33" t="s">
        <v>55</v>
      </c>
      <c r="E38" s="33" t="s">
        <v>32</v>
      </c>
      <c r="F38" s="33" t="s">
        <v>34</v>
      </c>
      <c r="G38" s="33" t="s">
        <v>41</v>
      </c>
      <c r="H38" s="33" t="s">
        <v>48</v>
      </c>
      <c r="I38" s="15">
        <v>3</v>
      </c>
      <c r="J38" s="33"/>
      <c r="K38" s="33"/>
      <c r="L38" s="45" t="s">
        <v>18</v>
      </c>
      <c r="M38" s="45" t="s">
        <v>16</v>
      </c>
      <c r="N38" s="47"/>
      <c r="O38" s="60" t="s">
        <v>19</v>
      </c>
      <c r="P38" s="22" t="s">
        <v>56</v>
      </c>
      <c r="Q38" s="22" t="s">
        <v>17</v>
      </c>
      <c r="R38" s="22"/>
      <c r="S38" s="45"/>
      <c r="T38" s="45" t="s">
        <v>15</v>
      </c>
      <c r="U38" s="47"/>
      <c r="V38" s="10"/>
    </row>
    <row r="39" spans="1:22" ht="15">
      <c r="A39" s="81"/>
      <c r="B39" s="18">
        <v>4</v>
      </c>
      <c r="C39" s="38" t="s">
        <v>31</v>
      </c>
      <c r="D39" s="22" t="s">
        <v>41</v>
      </c>
      <c r="E39" s="22" t="s">
        <v>34</v>
      </c>
      <c r="F39" s="22" t="s">
        <v>33</v>
      </c>
      <c r="G39" s="22" t="s">
        <v>48</v>
      </c>
      <c r="H39" s="22" t="s">
        <v>47</v>
      </c>
      <c r="I39" s="15">
        <v>4</v>
      </c>
      <c r="J39" s="33" t="s">
        <v>19</v>
      </c>
      <c r="K39" s="33"/>
      <c r="L39" s="22" t="s">
        <v>18</v>
      </c>
      <c r="M39" s="22"/>
      <c r="N39" s="62"/>
      <c r="O39" s="56" t="s">
        <v>16</v>
      </c>
      <c r="P39" s="22" t="s">
        <v>15</v>
      </c>
      <c r="Q39" s="22" t="s">
        <v>20</v>
      </c>
      <c r="R39" s="22"/>
      <c r="S39" s="22" t="s">
        <v>17</v>
      </c>
      <c r="T39" s="22"/>
      <c r="U39" s="47"/>
      <c r="V39" s="10"/>
    </row>
    <row r="40" spans="1:22" ht="15">
      <c r="A40" s="81"/>
      <c r="B40" s="18">
        <v>5</v>
      </c>
      <c r="C40" s="38" t="s">
        <v>41</v>
      </c>
      <c r="D40" s="22" t="s">
        <v>34</v>
      </c>
      <c r="E40" s="22" t="s">
        <v>31</v>
      </c>
      <c r="F40" s="22" t="s">
        <v>33</v>
      </c>
      <c r="G40" s="22" t="s">
        <v>47</v>
      </c>
      <c r="H40" s="22" t="s">
        <v>36</v>
      </c>
      <c r="I40" s="15">
        <v>5</v>
      </c>
      <c r="J40" s="33" t="s">
        <v>19</v>
      </c>
      <c r="K40" s="33" t="s">
        <v>17</v>
      </c>
      <c r="L40" s="22" t="s">
        <v>16</v>
      </c>
      <c r="M40" s="22"/>
      <c r="N40" s="45"/>
      <c r="O40" s="56" t="s">
        <v>15</v>
      </c>
      <c r="P40" s="22" t="s">
        <v>18</v>
      </c>
      <c r="Q40" s="22"/>
      <c r="R40" s="22"/>
      <c r="S40" s="22" t="s">
        <v>20</v>
      </c>
      <c r="T40" s="22"/>
      <c r="U40" s="45"/>
      <c r="V40" s="10"/>
    </row>
    <row r="41" spans="1:22" ht="15">
      <c r="A41" s="81"/>
      <c r="B41" s="18">
        <v>6</v>
      </c>
      <c r="C41" s="38" t="s">
        <v>34</v>
      </c>
      <c r="D41" s="22" t="s">
        <v>33</v>
      </c>
      <c r="E41" s="22" t="s">
        <v>31</v>
      </c>
      <c r="F41" s="22" t="s">
        <v>47</v>
      </c>
      <c r="G41" s="22" t="s">
        <v>36</v>
      </c>
      <c r="H41" s="22" t="s">
        <v>41</v>
      </c>
      <c r="I41" s="15">
        <v>6</v>
      </c>
      <c r="J41" s="67" t="s">
        <v>15</v>
      </c>
      <c r="K41" s="67" t="s">
        <v>20</v>
      </c>
      <c r="L41" s="22" t="s">
        <v>16</v>
      </c>
      <c r="M41" s="22"/>
      <c r="N41" s="62"/>
      <c r="O41" s="56" t="s">
        <v>18</v>
      </c>
      <c r="P41" s="45" t="s">
        <v>17</v>
      </c>
      <c r="Q41" s="45"/>
      <c r="R41" s="45"/>
      <c r="S41" s="22" t="s">
        <v>19</v>
      </c>
      <c r="T41" s="22"/>
      <c r="U41" s="47"/>
      <c r="V41" s="10"/>
    </row>
    <row r="42" spans="1:22" ht="15">
      <c r="A42" s="81"/>
      <c r="B42" s="18">
        <v>7</v>
      </c>
      <c r="C42" s="38"/>
      <c r="D42" s="34"/>
      <c r="E42" s="34" t="s">
        <v>47</v>
      </c>
      <c r="F42" s="34" t="s">
        <v>36</v>
      </c>
      <c r="G42" s="34"/>
      <c r="H42" s="34" t="s">
        <v>44</v>
      </c>
      <c r="I42" s="15">
        <v>7</v>
      </c>
      <c r="J42" s="48"/>
      <c r="K42" s="48" t="s">
        <v>19</v>
      </c>
      <c r="L42" s="34"/>
      <c r="M42" s="34"/>
      <c r="N42" s="47"/>
      <c r="O42" s="56" t="s">
        <v>17</v>
      </c>
      <c r="P42" s="45"/>
      <c r="Q42" s="45"/>
      <c r="R42" s="45"/>
      <c r="S42" s="34" t="s">
        <v>16</v>
      </c>
      <c r="T42" s="34"/>
      <c r="U42" s="47"/>
      <c r="V42" s="10"/>
    </row>
    <row r="43" spans="1:22" ht="15.75" thickBot="1">
      <c r="A43" s="82"/>
      <c r="B43" s="19">
        <v>8</v>
      </c>
      <c r="C43" s="39"/>
      <c r="D43" s="36"/>
      <c r="E43" s="36"/>
      <c r="F43" s="36" t="s">
        <v>41</v>
      </c>
      <c r="G43" s="36"/>
      <c r="H43" s="36"/>
      <c r="I43" s="16">
        <v>8</v>
      </c>
      <c r="J43" s="63"/>
      <c r="K43" s="63"/>
      <c r="L43" s="36"/>
      <c r="M43" s="36"/>
      <c r="N43" s="36"/>
      <c r="O43" s="64"/>
      <c r="P43" s="36" t="s">
        <v>19</v>
      </c>
      <c r="Q43" s="36"/>
      <c r="R43" s="36"/>
      <c r="S43" s="36"/>
      <c r="T43" s="36"/>
      <c r="U43" s="36"/>
      <c r="V43" s="10"/>
    </row>
    <row r="44" spans="1:22">
      <c r="B44" s="9"/>
      <c r="C44" s="4">
        <f>COUNTA(C4:C42)</f>
        <v>31</v>
      </c>
      <c r="D44" s="4">
        <f t="shared" ref="D44:H44" si="0">COUNTA(D4:D42)</f>
        <v>32</v>
      </c>
      <c r="E44" s="4">
        <f t="shared" si="0"/>
        <v>37</v>
      </c>
      <c r="F44" s="4">
        <f>COUNTA(F4:F43)</f>
        <v>35</v>
      </c>
      <c r="G44" s="4">
        <f>COUNTA(G4:G43)</f>
        <v>36</v>
      </c>
      <c r="H44" s="4">
        <f t="shared" si="0"/>
        <v>35</v>
      </c>
      <c r="I44" s="4"/>
      <c r="J44" s="4">
        <f t="shared" ref="J44:U44" si="1">COUNTA(J4:J42)</f>
        <v>28</v>
      </c>
      <c r="K44" s="4">
        <f t="shared" si="1"/>
        <v>20</v>
      </c>
      <c r="L44" s="4">
        <f t="shared" si="1"/>
        <v>27</v>
      </c>
      <c r="M44" s="4">
        <f t="shared" si="1"/>
        <v>25</v>
      </c>
      <c r="N44" s="4">
        <f t="shared" si="1"/>
        <v>16</v>
      </c>
      <c r="O44" s="4">
        <f t="shared" si="1"/>
        <v>39</v>
      </c>
      <c r="P44" s="4">
        <f>COUNTA(P4:P43)</f>
        <v>12</v>
      </c>
      <c r="Q44" s="4">
        <f t="shared" si="1"/>
        <v>8</v>
      </c>
      <c r="R44" s="4">
        <f t="shared" si="1"/>
        <v>11</v>
      </c>
      <c r="S44" s="4">
        <f t="shared" si="1"/>
        <v>8</v>
      </c>
      <c r="T44" s="4">
        <f t="shared" si="1"/>
        <v>9</v>
      </c>
      <c r="U44" s="4">
        <f t="shared" si="1"/>
        <v>1</v>
      </c>
    </row>
    <row r="45" spans="1:22">
      <c r="J45" s="20"/>
      <c r="K45" s="20"/>
    </row>
    <row r="46" spans="1:22">
      <c r="J46" s="20"/>
      <c r="K46" s="20"/>
    </row>
    <row r="47" spans="1:22">
      <c r="J47" s="20"/>
      <c r="K47" s="20"/>
    </row>
    <row r="48" spans="1:22">
      <c r="J48" s="20"/>
      <c r="K48" s="20"/>
    </row>
    <row r="49" spans="10:11">
      <c r="J49" s="20"/>
      <c r="K49" s="20"/>
    </row>
    <row r="50" spans="10:11">
      <c r="J50" s="20"/>
      <c r="K50" s="20"/>
    </row>
    <row r="51" spans="10:11">
      <c r="J51" s="20"/>
      <c r="K51" s="20"/>
    </row>
    <row r="52" spans="10:11">
      <c r="J52" s="20"/>
      <c r="K52" s="20"/>
    </row>
    <row r="53" spans="10:11">
      <c r="J53" s="20"/>
      <c r="K53" s="20"/>
    </row>
    <row r="54" spans="10:11">
      <c r="J54" s="20"/>
      <c r="K54" s="20"/>
    </row>
    <row r="55" spans="10:11">
      <c r="J55" s="20"/>
      <c r="K55" s="20"/>
    </row>
    <row r="56" spans="10:11">
      <c r="J56" s="20"/>
      <c r="K56" s="20"/>
    </row>
    <row r="57" spans="10:11">
      <c r="J57" s="20"/>
      <c r="K57" s="20"/>
    </row>
    <row r="58" spans="10:11">
      <c r="J58" s="20"/>
      <c r="K58" s="20"/>
    </row>
    <row r="59" spans="10:11">
      <c r="J59" s="20"/>
      <c r="K59" s="20"/>
    </row>
    <row r="60" spans="10:11">
      <c r="J60" s="20"/>
      <c r="K60" s="20"/>
    </row>
    <row r="61" spans="10:11">
      <c r="J61" s="20"/>
      <c r="K61" s="20"/>
    </row>
    <row r="62" spans="10:11">
      <c r="J62" s="20"/>
      <c r="K62" s="20"/>
    </row>
    <row r="63" spans="10:11">
      <c r="J63" s="20"/>
      <c r="K63" s="20"/>
    </row>
    <row r="64" spans="10:11">
      <c r="J64" s="20"/>
      <c r="K64" s="20"/>
    </row>
    <row r="65" spans="10:11">
      <c r="J65" s="20"/>
      <c r="K65" s="20"/>
    </row>
    <row r="66" spans="10:11">
      <c r="J66" s="20"/>
      <c r="K66" s="20"/>
    </row>
    <row r="67" spans="10:11">
      <c r="J67" s="20"/>
      <c r="K67" s="20"/>
    </row>
    <row r="68" spans="10:11">
      <c r="J68" s="20"/>
      <c r="K68" s="20"/>
    </row>
    <row r="69" spans="10:11">
      <c r="J69" s="20"/>
      <c r="K69" s="20"/>
    </row>
    <row r="70" spans="10:11">
      <c r="J70" s="20"/>
      <c r="K70" s="20"/>
    </row>
    <row r="71" spans="10:11">
      <c r="J71" s="20"/>
      <c r="K71" s="20"/>
    </row>
    <row r="72" spans="10:11">
      <c r="J72" s="20"/>
      <c r="K72" s="20"/>
    </row>
    <row r="73" spans="10:11">
      <c r="J73" s="20"/>
      <c r="K73" s="20"/>
    </row>
    <row r="74" spans="10:11">
      <c r="J74" s="20"/>
      <c r="K74" s="20"/>
    </row>
    <row r="75" spans="10:11">
      <c r="J75" s="20"/>
      <c r="K75" s="20"/>
    </row>
    <row r="76" spans="10:11">
      <c r="J76" s="20"/>
      <c r="K76" s="20"/>
    </row>
    <row r="77" spans="10:11">
      <c r="J77" s="20"/>
      <c r="K77" s="20"/>
    </row>
    <row r="78" spans="10:11">
      <c r="J78" s="20"/>
      <c r="K78" s="20"/>
    </row>
    <row r="79" spans="10:11">
      <c r="J79" s="20"/>
      <c r="K79" s="20"/>
    </row>
    <row r="80" spans="10:11">
      <c r="J80" s="20"/>
      <c r="K80" s="20"/>
    </row>
    <row r="81" spans="10:11">
      <c r="J81" s="20"/>
      <c r="K81" s="20"/>
    </row>
    <row r="82" spans="10:11">
      <c r="J82" s="20"/>
      <c r="K82" s="20"/>
    </row>
    <row r="83" spans="10:11">
      <c r="J83" s="20"/>
      <c r="K83" s="20"/>
    </row>
    <row r="84" spans="10:11">
      <c r="J84" s="20"/>
      <c r="K84" s="20"/>
    </row>
    <row r="85" spans="10:11">
      <c r="J85" s="20"/>
      <c r="K85" s="20"/>
    </row>
    <row r="86" spans="10:11">
      <c r="J86" s="20"/>
      <c r="K86" s="20"/>
    </row>
    <row r="87" spans="10:11">
      <c r="J87" s="20"/>
      <c r="K87" s="20"/>
    </row>
    <row r="88" spans="10:11">
      <c r="J88" s="20"/>
      <c r="K88" s="20"/>
    </row>
    <row r="89" spans="10:11">
      <c r="J89" s="20"/>
      <c r="K89" s="20"/>
    </row>
    <row r="90" spans="10:11">
      <c r="J90" s="20"/>
      <c r="K90" s="20"/>
    </row>
    <row r="91" spans="10:11">
      <c r="J91" s="20"/>
      <c r="K91" s="20"/>
    </row>
    <row r="92" spans="10:11">
      <c r="J92" s="20"/>
      <c r="K92" s="20"/>
    </row>
    <row r="93" spans="10:11">
      <c r="J93" s="20"/>
      <c r="K93" s="20"/>
    </row>
    <row r="94" spans="10:11">
      <c r="J94" s="20"/>
      <c r="K94" s="20"/>
    </row>
    <row r="95" spans="10:11">
      <c r="J95" s="20"/>
      <c r="K95" s="20"/>
    </row>
    <row r="96" spans="10:11">
      <c r="J96" s="20"/>
      <c r="K96" s="20"/>
    </row>
    <row r="97" spans="10:11">
      <c r="J97" s="20"/>
      <c r="K97" s="20"/>
    </row>
    <row r="98" spans="10:11">
      <c r="J98" s="20"/>
      <c r="K98" s="20"/>
    </row>
    <row r="99" spans="10:11">
      <c r="J99" s="20"/>
      <c r="K99" s="20"/>
    </row>
    <row r="100" spans="10:11">
      <c r="J100" s="20"/>
      <c r="K100" s="20"/>
    </row>
    <row r="101" spans="10:11">
      <c r="J101" s="20"/>
      <c r="K101" s="20"/>
    </row>
    <row r="102" spans="10:11">
      <c r="J102" s="20"/>
      <c r="K102" s="20"/>
    </row>
    <row r="103" spans="10:11">
      <c r="J103" s="20"/>
      <c r="K103" s="20"/>
    </row>
    <row r="104" spans="10:11">
      <c r="J104" s="20"/>
      <c r="K104" s="20"/>
    </row>
    <row r="105" spans="10:11">
      <c r="J105" s="20"/>
      <c r="K105" s="20"/>
    </row>
    <row r="106" spans="10:11">
      <c r="J106" s="20"/>
      <c r="K106" s="20"/>
    </row>
    <row r="107" spans="10:11">
      <c r="J107" s="20"/>
      <c r="K107" s="20"/>
    </row>
    <row r="108" spans="10:11">
      <c r="J108" s="20"/>
      <c r="K108" s="20"/>
    </row>
    <row r="109" spans="10:11">
      <c r="J109" s="20"/>
      <c r="K109" s="20"/>
    </row>
    <row r="110" spans="10:11">
      <c r="J110" s="20"/>
      <c r="K110" s="20"/>
    </row>
    <row r="111" spans="10:11">
      <c r="J111" s="20"/>
      <c r="K111" s="20"/>
    </row>
    <row r="112" spans="10:11">
      <c r="J112" s="20"/>
      <c r="K112" s="20"/>
    </row>
    <row r="113" spans="10:11">
      <c r="J113" s="20"/>
      <c r="K113" s="20"/>
    </row>
    <row r="114" spans="10:11">
      <c r="J114" s="20"/>
      <c r="K114" s="20"/>
    </row>
    <row r="115" spans="10:11">
      <c r="J115" s="20"/>
      <c r="K115" s="20"/>
    </row>
  </sheetData>
  <mergeCells count="6">
    <mergeCell ref="A36:A43"/>
    <mergeCell ref="A1:U1"/>
    <mergeCell ref="A4:A11"/>
    <mergeCell ref="A12:A19"/>
    <mergeCell ref="A20:A27"/>
    <mergeCell ref="A28:A35"/>
  </mergeCells>
  <printOptions horizontalCentered="1"/>
  <pageMargins left="0.23622047244094491" right="0.23622047244094491" top="0" bottom="0" header="0" footer="0"/>
  <pageSetup paperSize="9" scale="8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 Justyna</dc:creator>
  <cp:lastModifiedBy>JKoscielniak</cp:lastModifiedBy>
  <cp:lastPrinted>2019-01-30T10:07:06Z</cp:lastPrinted>
  <dcterms:created xsi:type="dcterms:W3CDTF">2013-08-28T18:26:27Z</dcterms:created>
  <dcterms:modified xsi:type="dcterms:W3CDTF">2019-01-30T10:08:34Z</dcterms:modified>
</cp:coreProperties>
</file>